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bookViews>
    <workbookView xWindow="0" yWindow="0" windowWidth="23040" windowHeight="9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5" i="1"/>
  <c r="P7" i="1" l="1"/>
  <c r="P5" i="1"/>
  <c r="N7" i="1" l="1"/>
  <c r="N5" i="1"/>
  <c r="O7" i="1" l="1"/>
  <c r="O5" i="1"/>
  <c r="S7" i="1" l="1"/>
  <c r="M7" i="1"/>
  <c r="L7" i="1"/>
  <c r="K7" i="1"/>
  <c r="J7" i="1"/>
  <c r="I7" i="1"/>
  <c r="H7" i="1"/>
  <c r="G7" i="1"/>
  <c r="F7" i="1"/>
  <c r="E7" i="1"/>
  <c r="D7" i="1"/>
  <c r="C7" i="1"/>
  <c r="S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<sst xmlns="http://schemas.openxmlformats.org/spreadsheetml/2006/main" count="11" uniqueCount="8">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</sst>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P22" sqref="P22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5" width="7.28515625" customWidth="1"/>
    <col min="16" max="16" width="12.7109375" bestFit="1" customWidth="1"/>
    <col min="17" max="18" width="12.7109375" customWidth="1"/>
    <col min="19" max="19" width="12.7109375" bestFit="1" customWidth="1"/>
  </cols>
  <sheetData>
    <row r="1" spans="1:19" ht="26.25" customHeight="1" thickTop="1" x14ac:dyDescent="0.35">
      <c r="A1" s="30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3"/>
    </row>
    <row r="2" spans="1:19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29">
        <v>44287</v>
      </c>
      <c r="Q2" s="29">
        <v>44562</v>
      </c>
      <c r="R2" s="29">
        <v>44743</v>
      </c>
      <c r="S2" s="28">
        <v>44927</v>
      </c>
    </row>
    <row r="3" spans="1:19" ht="31.5" x14ac:dyDescent="0.25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25">
        <v>30.58</v>
      </c>
      <c r="R3" s="25">
        <v>29.69</v>
      </c>
      <c r="S3" s="17">
        <v>144.88</v>
      </c>
    </row>
    <row r="4" spans="1:19" ht="15.75" x14ac:dyDescent="0.25">
      <c r="A4" s="34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26">
        <v>100</v>
      </c>
      <c r="R4" s="26">
        <v>100</v>
      </c>
      <c r="S4" s="11">
        <v>100</v>
      </c>
    </row>
    <row r="5" spans="1:19" ht="15.75" x14ac:dyDescent="0.25">
      <c r="A5" s="35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 t="shared" ref="M5:S5" si="1">M3*M4/100</f>
        <v>17.863999999999997</v>
      </c>
      <c r="N5" s="19">
        <f t="shared" si="1"/>
        <v>22.274999999999999</v>
      </c>
      <c r="O5" s="19">
        <f t="shared" si="1"/>
        <v>27.114999999999998</v>
      </c>
      <c r="P5" s="19">
        <f t="shared" si="1"/>
        <v>23.792999999999996</v>
      </c>
      <c r="Q5" s="19">
        <f t="shared" si="1"/>
        <v>30.58</v>
      </c>
      <c r="R5" s="38">
        <v>29.69</v>
      </c>
      <c r="S5" s="20">
        <f t="shared" si="1"/>
        <v>144.88</v>
      </c>
    </row>
    <row r="6" spans="1:19" ht="15.75" x14ac:dyDescent="0.25">
      <c r="A6" s="36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27">
        <v>100</v>
      </c>
      <c r="R6" s="27">
        <v>100</v>
      </c>
      <c r="S6" s="14">
        <v>100</v>
      </c>
    </row>
    <row r="7" spans="1:19" ht="16.5" thickBot="1" x14ac:dyDescent="0.3">
      <c r="A7" s="37" t="s">
        <v>3</v>
      </c>
      <c r="B7" s="3" t="s">
        <v>1</v>
      </c>
      <c r="C7" s="21">
        <f t="shared" ref="C7:L7" si="2">C3*C6/100</f>
        <v>12.95</v>
      </c>
      <c r="D7" s="21">
        <f t="shared" si="2"/>
        <v>19.600000000000001</v>
      </c>
      <c r="E7" s="21">
        <f t="shared" si="2"/>
        <v>16.45</v>
      </c>
      <c r="F7" s="21">
        <f t="shared" si="2"/>
        <v>13.166999999999998</v>
      </c>
      <c r="G7" s="22">
        <f t="shared" si="2"/>
        <v>14.462</v>
      </c>
      <c r="H7" s="22">
        <f t="shared" si="2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2"/>
        <v>14.193</v>
      </c>
      <c r="L7" s="22">
        <f t="shared" si="2"/>
        <v>13.358699999999999</v>
      </c>
      <c r="M7" s="22">
        <f t="shared" ref="M7:S7" si="3">M3*M6/100</f>
        <v>14.616</v>
      </c>
      <c r="N7" s="22">
        <f t="shared" si="3"/>
        <v>18.225000000000001</v>
      </c>
      <c r="O7" s="22">
        <f t="shared" si="3"/>
        <v>22.184999999999999</v>
      </c>
      <c r="P7" s="22">
        <f t="shared" si="3"/>
        <v>19.466999999999999</v>
      </c>
      <c r="Q7" s="22">
        <f t="shared" si="3"/>
        <v>30.58</v>
      </c>
      <c r="R7" s="39">
        <v>29.69</v>
      </c>
      <c r="S7" s="23">
        <f t="shared" si="3"/>
        <v>144.88</v>
      </c>
    </row>
    <row r="8" spans="1:19" ht="15.75" thickTop="1" x14ac:dyDescent="0.25"/>
  </sheetData>
  <mergeCells count="3">
    <mergeCell ref="A1:S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2022-12-09T09:41:50Z</dcterms:modified>
</cp:coreProperties>
</file>